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13.sharepoint.com/sites/algemeen/Gedeelde documenten/Data/Algemeen Coach/2022/"/>
    </mc:Choice>
  </mc:AlternateContent>
  <xr:revisionPtr revIDLastSave="1" documentId="8_{3D1DC566-D22F-4E62-B739-C5A9364F8524}" xr6:coauthVersionLast="47" xr6:coauthVersionMax="47" xr10:uidLastSave="{480AE88D-EFEF-4BB9-BC3E-62D2FE68F359}"/>
  <bookViews>
    <workbookView xWindow="456" yWindow="24" windowWidth="22584" windowHeight="12216" xr2:uid="{295CFE76-E175-4646-906A-7971D19A0513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<sst xmlns="http://schemas.openxmlformats.org/spreadsheetml/2006/main" count="30" uniqueCount="17">
  <si>
    <t>Pedagogische Beleidsvoornemen 2022</t>
  </si>
  <si>
    <t>DKP Bekkummr</t>
  </si>
  <si>
    <t>DKP Voorstad</t>
  </si>
  <si>
    <t>Looschool</t>
  </si>
  <si>
    <t>Rythmeen</t>
  </si>
  <si>
    <t>Ontdekking</t>
  </si>
  <si>
    <t>Van Lith</t>
  </si>
  <si>
    <t>Oudaen</t>
  </si>
  <si>
    <t>Dorpsschool</t>
  </si>
  <si>
    <t xml:space="preserve">BSO </t>
  </si>
  <si>
    <t>Peuters</t>
  </si>
  <si>
    <t>Max kinderen</t>
  </si>
  <si>
    <t>voornemen tot inzet</t>
  </si>
  <si>
    <t>uren per locatie</t>
  </si>
  <si>
    <t>Totaal uren</t>
  </si>
  <si>
    <t>Gong</t>
  </si>
  <si>
    <t>BSO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</si>
</sst>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0</xdr:row>
      <xdr:rowOff>99059</xdr:rowOff>
    </xdr:from>
    <xdr:to>
      <xdr:col>8</xdr:col>
      <xdr:colOff>1014128</xdr:colOff>
      <xdr:row>5</xdr:row>
      <xdr:rowOff>141362</xdr:rowOff>
    </xdr:to>
    <xdr:pic>
      <xdr:nvPicPr>
        <xdr:cNvPr id="3" name="Afbeelding 2" descr="Logo-DOK13nieuw.jpg">
          <a:extLst>
            <a:ext uri="{FF2B5EF4-FFF2-40B4-BE49-F238E27FC236}">
              <a16:creationId xmlns:a16="http://schemas.microsoft.com/office/drawing/2014/main" id="{87493697-BFAA-4ACB-9181-68956131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7580" y="99059"/>
          <a:ext cx="1463708" cy="956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25C4-93B6-4F74-B4F8-E6C7268EA2DE}">
  <dimension ref="A7:I39"/>
  <sheetViews>
    <sheetView tabSelected="1" workbookViewId="0">
      <selection activeCell="G5" sqref="G5"/>
    </sheetView>
  </sheetViews>
  <sheetFormatPr defaultRowHeight="14.4" x14ac:dyDescent="0.3"/>
  <cols>
    <col min="2" max="2" width="3.88671875" customWidth="1"/>
    <col min="3" max="3" width="5.44140625" customWidth="1"/>
    <col min="5" max="5" width="5.21875" customWidth="1"/>
    <col min="6" max="6" width="5.88671875" customWidth="1"/>
    <col min="7" max="7" width="9.33203125" customWidth="1"/>
    <col min="8" max="8" width="10" customWidth="1"/>
    <col min="9" max="9" width="15.77734375" customWidth="1"/>
  </cols>
  <sheetData>
    <row r="7" spans="1:9" x14ac:dyDescent="0.3">
      <c r="A7" s="1" t="s">
        <v>0</v>
      </c>
      <c r="B7" s="1"/>
      <c r="C7" s="1"/>
      <c r="D7" s="1"/>
    </row>
    <row r="8" spans="1:9" x14ac:dyDescent="0.3">
      <c r="G8" s="3" t="s">
        <v>11</v>
      </c>
      <c r="H8" s="3"/>
      <c r="I8" s="3" t="s">
        <v>12</v>
      </c>
    </row>
    <row r="9" spans="1:9" x14ac:dyDescent="0.3">
      <c r="G9" s="3"/>
      <c r="H9" s="3"/>
      <c r="I9" s="3" t="s">
        <v>13</v>
      </c>
    </row>
    <row r="10" spans="1:9" x14ac:dyDescent="0.3">
      <c r="A10" t="s">
        <v>1</v>
      </c>
      <c r="D10" t="s">
        <v>9</v>
      </c>
      <c r="G10">
        <v>22</v>
      </c>
      <c r="I10">
        <v>140</v>
      </c>
    </row>
    <row r="11" spans="1:9" x14ac:dyDescent="0.3">
      <c r="D11" t="s">
        <v>10</v>
      </c>
      <c r="G11">
        <v>16</v>
      </c>
    </row>
    <row r="13" spans="1:9" x14ac:dyDescent="0.3">
      <c r="A13" t="s">
        <v>2</v>
      </c>
      <c r="D13" t="s">
        <v>9</v>
      </c>
      <c r="G13">
        <v>22</v>
      </c>
      <c r="I13">
        <v>110</v>
      </c>
    </row>
    <row r="14" spans="1:9" x14ac:dyDescent="0.3">
      <c r="D14" t="s">
        <v>10</v>
      </c>
      <c r="G14">
        <v>8</v>
      </c>
    </row>
    <row r="16" spans="1:9" x14ac:dyDescent="0.3">
      <c r="A16" t="s">
        <v>3</v>
      </c>
      <c r="D16" t="s">
        <v>10</v>
      </c>
      <c r="G16">
        <v>8</v>
      </c>
      <c r="I16">
        <v>20</v>
      </c>
    </row>
    <row r="19" spans="1:9" x14ac:dyDescent="0.3">
      <c r="A19" t="s">
        <v>8</v>
      </c>
      <c r="D19" t="s">
        <v>10</v>
      </c>
      <c r="G19">
        <v>16</v>
      </c>
      <c r="I19">
        <v>50</v>
      </c>
    </row>
    <row r="22" spans="1:9" x14ac:dyDescent="0.3">
      <c r="A22" t="s">
        <v>4</v>
      </c>
      <c r="D22" t="s">
        <v>9</v>
      </c>
      <c r="G22">
        <v>22</v>
      </c>
      <c r="I22">
        <v>70</v>
      </c>
    </row>
    <row r="23" spans="1:9" x14ac:dyDescent="0.3">
      <c r="D23" t="s">
        <v>10</v>
      </c>
      <c r="G23">
        <v>8</v>
      </c>
    </row>
    <row r="25" spans="1:9" x14ac:dyDescent="0.3">
      <c r="A25" t="s">
        <v>5</v>
      </c>
      <c r="D25" t="s">
        <v>9</v>
      </c>
      <c r="G25">
        <v>54</v>
      </c>
      <c r="I25">
        <v>195</v>
      </c>
    </row>
    <row r="26" spans="1:9" x14ac:dyDescent="0.3">
      <c r="D26" t="s">
        <v>10</v>
      </c>
      <c r="G26">
        <v>16</v>
      </c>
    </row>
    <row r="28" spans="1:9" x14ac:dyDescent="0.3">
      <c r="A28" t="s">
        <v>6</v>
      </c>
      <c r="D28" t="s">
        <v>9</v>
      </c>
      <c r="G28">
        <v>54</v>
      </c>
      <c r="I28">
        <v>195</v>
      </c>
    </row>
    <row r="29" spans="1:9" x14ac:dyDescent="0.3">
      <c r="D29" t="s">
        <v>10</v>
      </c>
      <c r="G29">
        <v>16</v>
      </c>
    </row>
    <row r="31" spans="1:9" x14ac:dyDescent="0.3">
      <c r="A31" t="s">
        <v>7</v>
      </c>
      <c r="D31" t="s">
        <v>9</v>
      </c>
      <c r="G31">
        <v>54</v>
      </c>
      <c r="I31">
        <v>195</v>
      </c>
    </row>
    <row r="32" spans="1:9" x14ac:dyDescent="0.3">
      <c r="D32" t="s">
        <v>10</v>
      </c>
      <c r="G32">
        <v>16</v>
      </c>
    </row>
    <row r="34" spans="1:9" x14ac:dyDescent="0.3">
      <c r="A34" t="s">
        <v>15</v>
      </c>
      <c r="D34" t="s">
        <v>16</v>
      </c>
      <c r="G34">
        <v>44</v>
      </c>
      <c r="I34">
        <v>160</v>
      </c>
    </row>
    <row r="35" spans="1:9" x14ac:dyDescent="0.3">
      <c r="D35" t="s">
        <v>10</v>
      </c>
      <c r="G35">
        <v>16</v>
      </c>
    </row>
    <row r="38" spans="1:9" ht="15" thickBot="1" x14ac:dyDescent="0.35">
      <c r="H38" t="s">
        <v>14</v>
      </c>
      <c r="I38" s="2">
        <f>SUM(I10:I35)</f>
        <v>1135</v>
      </c>
    </row>
    <row r="39" spans="1:9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407F6C6C117458CAA8BD052F9FE10" ma:contentTypeVersion="10" ma:contentTypeDescription="Een nieuw document maken." ma:contentTypeScope="" ma:versionID="1d53415ef6504b31edcd6fe53262c3e1">
  <xsd:schema xmlns:xsd="http://www.w3.org/2001/XMLSchema" xmlns:xs="http://www.w3.org/2001/XMLSchema" xmlns:p="http://schemas.microsoft.com/office/2006/metadata/properties" xmlns:ns2="09f210b2-aff6-4113-882a-df121261da1a" targetNamespace="http://schemas.microsoft.com/office/2006/metadata/properties" ma:root="true" ma:fieldsID="9886cc3e5029d13c18889533ecf4bfa9" ns2:_="">
    <xsd:import namespace="09f210b2-aff6-4113-882a-df121261da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210b2-aff6-4113-882a-df121261d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BA616-6FB4-48B9-A7E0-06C2DF1735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B12E15-D6AD-44B1-8C24-785CA7BE4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62F25-C7F2-4399-87A5-B68A6D22D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210b2-aff6-4113-882a-df121261d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 Hunneman | Dok13</cp:lastModifiedBy>
  <cp:lastPrinted>2022-02-23T12:43:08Z</cp:lastPrinted>
  <dcterms:created xsi:type="dcterms:W3CDTF">2022-02-23T12:11:07Z</dcterms:created>
  <dcterms:modified xsi:type="dcterms:W3CDTF">2022-03-28T12:57:23Z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0x010100AB2407F6C6C117458CAA8BD052F9FE10</vt:lpwstr>
  </property>
</Properties>
</file>